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TAIPE\Desktop\1er.timestre2023\SIPINNA\"/>
    </mc:Choice>
  </mc:AlternateContent>
  <xr:revisionPtr revIDLastSave="0" documentId="13_ncr:1_{F2E76E75-CFAD-4204-832A-D038BDBD89D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<sst xmlns="http://schemas.openxmlformats.org/spreadsheetml/2006/main" count="524" uniqueCount="220">
  <si>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</si>
  <si>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</si>
  <si>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</si>
  <si>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</si>
  <si>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</si>
  <si>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</si>
  <si>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</si>
  <si>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</si>
  <si>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</si>
  <si>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</si>
  <si>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</si>
  <si>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</si>
  <si>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</si>
  <si>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</si>
  <si>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</si>
  <si>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</si>
  <si>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</si>
  <si>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</si>
  <si>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</si>
  <si>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</si>
  <si>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</si>
  <si>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</si>
  <si>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</si>
  <si>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</si>
  <si>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</si>
  <si>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</si>
  <si>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</si>
  <si>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</si>
  <si>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</si>
  <si>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</si>
  <si>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</si>
  <si>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</si>
  <si>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</si>
  <si>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</si>
  <si>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</si>
  <si>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</si>
  <si>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</si>
  <si>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</si>
  <si>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</si>
  <si>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</si>
  <si>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</si>
  <si>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</si>
  <si>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</si>
  <si>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</si>
  <si>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</si>
  <si>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</si>
  <si>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</si>
  <si>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</si>
  <si>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</si>
  <si>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</si>
  <si>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</si>
  <si>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</si>
  <si>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</si>
  <si>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Contribuir a asegurar la máxima protección de los derechos humanos de niñas, niños y adolescentes mediante la creación de políticas públicas y coordinación de actores gubernamentales y sociales</t>
  </si>
  <si>
    <t>Grado de atención a recomendaciones del Comité de los Derechos del niño de la Organización de las Naciones Unidas.</t>
  </si>
  <si>
    <t>Eficiencia</t>
  </si>
  <si>
    <t>A= (B/C) * 100</t>
  </si>
  <si>
    <t>Índice</t>
  </si>
  <si>
    <t>Anual</t>
  </si>
  <si>
    <t>Ascendente</t>
  </si>
  <si>
    <t xml:space="preserve">Subdirección de Planeación </t>
  </si>
  <si>
    <t>Durante el periodo que se informa no hubo ajuste en las metas establecidas.</t>
  </si>
  <si>
    <t>Las niñas, niños y adolescentes de Michoacán mejoran su desarrollo y presentan alta protección a sus derechos humanos</t>
  </si>
  <si>
    <t>Porcentaje de menores de edad en situación de pobreza.</t>
  </si>
  <si>
    <t>Medición publicada por CONEVAL</t>
  </si>
  <si>
    <t>Eficacia</t>
  </si>
  <si>
    <t xml:space="preserve">Coordinación de los trabajos de la Secretaría Ejecutiva y gestión de políticas públicas implementadas </t>
  </si>
  <si>
    <t xml:space="preserve">Porcentaje de avance en la coordinación de los trabajos de la Secretaría Ejecutiva y gestión de políticas públicas en materia de infancia y adolescencia. </t>
  </si>
  <si>
    <t>porcentaje</t>
  </si>
  <si>
    <t>Semestral</t>
  </si>
  <si>
    <t>Coordinación y representación de la Secretaría Ejecutiva</t>
  </si>
  <si>
    <t xml:space="preserve">Porcentaje de avance en la coordinación y representación de las actividades de la Secretaría Ejecutiva </t>
  </si>
  <si>
    <t>coordinación</t>
  </si>
  <si>
    <t>mensual</t>
  </si>
  <si>
    <t xml:space="preserve">Expedientes generados por la UR 01 </t>
  </si>
  <si>
    <t>Realización de las sesiones del Sistema Estatal, mismas que se deben realizar dos veces al año</t>
  </si>
  <si>
    <t>Porcentaje de avance en la realización de sesiones</t>
  </si>
  <si>
    <t>sesión</t>
  </si>
  <si>
    <t>bimestral</t>
  </si>
  <si>
    <t>Realización de acciones de vinculación para el cumplimiento puntual a los acuerdos y compromisos de infancia</t>
  </si>
  <si>
    <t>Porcentaje de avance en el seguimiento de los acuerdos de las sesiones y compromisos en infancia y adolescencia.</t>
  </si>
  <si>
    <t>seguimiento</t>
  </si>
  <si>
    <t>Elaboración de todos los informes que mandata la Ley</t>
  </si>
  <si>
    <t>Porcentaje de avance en la elaboración de informes que mandata la Ley</t>
  </si>
  <si>
    <t>informe</t>
  </si>
  <si>
    <t>Realización de las sesiones de las comisiones tematicas de la Secretaría Ejecutiva y seguimiento de acuerdos</t>
  </si>
  <si>
    <t>Porcentaje de avance de realización de sesiones de las comisiones tematicas de la Secretaría Ejecutiva y seguimiento de acuerdos</t>
  </si>
  <si>
    <t xml:space="preserve"> seguimiento</t>
  </si>
  <si>
    <t>Realización de las sesiones y actividades con el Consejo Consultivo del Sistema Estatal de Protección Integral de Niñas, Niños y Adolescentes de Michoacán</t>
  </si>
  <si>
    <t xml:space="preserve">Porcentaje de avance en las sesiones y actividades de seguimiento de las acciones  del Consejo Consultivo </t>
  </si>
  <si>
    <t>trimestral</t>
  </si>
  <si>
    <t>semestral</t>
  </si>
  <si>
    <t>Expedientes generados por la UR 02</t>
  </si>
  <si>
    <t>Seguimiento y evaluación al avance de metas de la Secretaría Ejecutiva</t>
  </si>
  <si>
    <t xml:space="preserve">Porcentaje de avance de metas de la Secretaría ejecutiva y atención de los trabajos relacionados con el seguimiento de la APP </t>
  </si>
  <si>
    <t>Coordinación  de las autoridades del Sistema para ejecutar el PROESPINNA, a través del desarrollo de proyectos y acciones en favor de infancia y adolescencia.</t>
  </si>
  <si>
    <t>Porcentaje de avance en el seguimiento al PROESPINNA</t>
  </si>
  <si>
    <t>Orientación, canalización y seguimiento a posibles casos de vulneración de derechos a niñas, niños y adolescentes</t>
  </si>
  <si>
    <t>Porcentaje de avance en la atención y canalización de posibles casos de violaciones a los derechos de niñas, niños y adolescentes</t>
  </si>
  <si>
    <t>Análisis, elaboración y/o modificación de normatividad relacionada con protección de derechos de niñas, niños y adolescentes</t>
  </si>
  <si>
    <t>Porcentaje de avance en la elaboración, modificación o análisis de normatividad en materia de derechos de niñas, niños y adolescentes.</t>
  </si>
  <si>
    <t xml:space="preserve"> análisis</t>
  </si>
  <si>
    <t>Atención y análisis cualquier asunto relacionado con temas jurídicos en la Secretaría Ejecutiva</t>
  </si>
  <si>
    <t xml:space="preserve"> Porcentaje de avance en la atención de asuntos jurídicos de la Secretaría Ejecutiva</t>
  </si>
  <si>
    <t xml:space="preserve"> atención</t>
  </si>
  <si>
    <t xml:space="preserve">mensual </t>
  </si>
  <si>
    <t>Expedientes generados por la UR 03</t>
  </si>
  <si>
    <t xml:space="preserve">seguimiento </t>
  </si>
  <si>
    <t xml:space="preserve">semestral </t>
  </si>
  <si>
    <t>asesoría</t>
  </si>
  <si>
    <t>Expedientes generados por la UR 04</t>
  </si>
  <si>
    <t>acto</t>
  </si>
  <si>
    <t>Promoción del conocimiento de los derechos de Niñas, Niños y Adolescentes articulando la perspectiva de género, por parte de todos los actores institucionales y sociales involucrados en la materia, a través de acciones de difusión.</t>
  </si>
  <si>
    <t xml:space="preserve">Porcentaje de avance en las acciones de capacitación y concientización a autoridades   y sociedad en general, en relación con los derechos de infancia y adolescencia, articulando la perspectiva de género   </t>
  </si>
  <si>
    <t>promoción</t>
  </si>
  <si>
    <t>Porcentaje de avance en la difusión de los derechos de NNA con discapacidad</t>
  </si>
  <si>
    <t xml:space="preserve">capacitación </t>
  </si>
  <si>
    <t>Promoción del conocimiento y respeto de los derechos de niñas, niños y adolescentes entre la población indígena del Estado</t>
  </si>
  <si>
    <t xml:space="preserve">Porcentaje de avance en la difusión  en lenguas indígenas y  con enfoque intercultural de los derechos de Niñas, Niños y Adolescentes </t>
  </si>
  <si>
    <t>difusión</t>
  </si>
  <si>
    <t>Realización de eventos que difundan el conocimiento interdisciplinario, teórico y formal en materia de derechos de infancia y adolescencia.</t>
  </si>
  <si>
    <t>Porcentaje de avance en la realización de eventos de difusión de los derechos de NNA.</t>
  </si>
  <si>
    <t>Difución entre la población en general información tendiente al conocimiento y respeto de los derechos de niñas, niños y adolescentes</t>
  </si>
  <si>
    <t>Porcentaje de avance en la difusión de los derechos de NNA</t>
  </si>
  <si>
    <t>eventos</t>
  </si>
  <si>
    <t>Aseguramiento de los servicios administrativos de la Secretaría Ejecutiva</t>
  </si>
  <si>
    <t xml:space="preserve">Porcentaje de avance en el aseguramiento de los servicios administrativos </t>
  </si>
  <si>
    <t>Expedientes generados por la UR 05</t>
  </si>
  <si>
    <t xml:space="preserve">Administrar eficiente y transparentemente los recursos públicos a través de la administración de recursos humanos. </t>
  </si>
  <si>
    <t>Porcentaje de avance en la administración de Recursos Humanos</t>
  </si>
  <si>
    <t>Administración</t>
  </si>
  <si>
    <t>Administrar eficiente y transparentemente los recursos públicos a través del ejercicio, control y registro del presupuesto autorizado</t>
  </si>
  <si>
    <t>Porcentaje de avance en la ejecución, control y registro del presupuesto autorizado de acuerdo a las necesidades de los programas y la disponibilidad del mismo de acuerdo a la normatividad vigente. (DEPP)</t>
  </si>
  <si>
    <t>registro</t>
  </si>
  <si>
    <t>Administrar eficiente y transparentemente los recursos públicos a través de la elaboración y gestión de documentos de transferencias presupuestales</t>
  </si>
  <si>
    <t>Porcentaje de avance en la elaboración y gestión de documentos de transferencias presupuestales, de conformidad con los requerimientos de la Secretaría Ejecutiva. (O de M)</t>
  </si>
  <si>
    <t>gestión</t>
  </si>
  <si>
    <t>Administrar eficiente y transparentemente los recursos públicos a través de la administración de recursos materiales a través del registro de la información presupuestal y financiera de acuerdo a la contabilidad gubernamental armonizada</t>
  </si>
  <si>
    <t xml:space="preserve">Porcentaje de avance en el registro de la información presupuestal y financiera de acuerdo a la Contabilidad Gubernamental Armonizada  </t>
  </si>
  <si>
    <t>administración</t>
  </si>
  <si>
    <t>Administrar eficiente y transparentemente los recursos públicos a través de la administración de recursos materiales.</t>
  </si>
  <si>
    <t>Porcentaje de avance en la administración de recursos materiales</t>
  </si>
  <si>
    <t>admnistración</t>
  </si>
  <si>
    <t>Descendente</t>
  </si>
  <si>
    <t>Mide el grado de atención a recomendaciones del Comité de los Derechos del niño de la Organización de las Naciones Unidas.</t>
  </si>
  <si>
    <t>Mide el porcentaje de menores de edad en situación de pobreza.</t>
  </si>
  <si>
    <t xml:space="preserve">Mide el porcentaje de avance en la coordinación de los trabajos de la Secretaría Ejecutiva y gestión de políticas públicas en materia de infancia y adolescencia. </t>
  </si>
  <si>
    <t xml:space="preserve">Mide el porcentaje de avance en la coordinación y representación de las actividades de la Secretaría Ejecutiva </t>
  </si>
  <si>
    <t>Mide el porcentaje de avance en la realización de sesiones.</t>
  </si>
  <si>
    <t>Mide el porcentaje de avance en el seguimiento de los acuerdos de las sesiones y compromisos en infancia y adolescencia.</t>
  </si>
  <si>
    <t>Mide el porcentaje de avance en las sesiones y actividades de seguimiento de las acciones  del Consejo Consultivo.</t>
  </si>
  <si>
    <t>Mide el porcentaje de avance de realización de sesiones de las comisiones tematicas de la Secretaría Ejecutiva y seguimiento de acuerdos</t>
  </si>
  <si>
    <t xml:space="preserve">Programa de Protección Integral de Niñas, Niños y Adolescentes de Michoacán </t>
  </si>
  <si>
    <t xml:space="preserve">Porcentaje de avance en la implementación del Programa de Protección Integral de Niñas, Niños y Adolescentes de Michoacán </t>
  </si>
  <si>
    <t xml:space="preserve">Mide el porcentaje de avance en la implementación del Programa de Protección Integral de Niñas, Niños y Adolescentes de Michoacán </t>
  </si>
  <si>
    <t xml:space="preserve">Mide el porcentaje de avance de metas de la Secretaría ejecutiva y atención de los trabajos relacionados con el seguimiento de la APP </t>
  </si>
  <si>
    <t>Mide el porcentaje de avance en el seguimiento al PROESPINNA</t>
  </si>
  <si>
    <t>Construcción, alimentacióm  y seguimiento al sistema estatal de información de niñas, niños y adolescentes, procesamiento de la información y seguimiento a los datos contenidos dentro del mismo</t>
  </si>
  <si>
    <t>Porcentaje de avance la construcción y seguimiento del Sistema Estatal de Información de niñas, niños y adolescentes de Michoacán</t>
  </si>
  <si>
    <t>Mide el porcentaje de avance la construcción y seguimiento del Sistema Estatal de Información de niñas, niños y adolescentes de Michoacán</t>
  </si>
  <si>
    <t xml:space="preserve">Estrategia de atención juridica de la Secretaría Ejecutiva del Sistema Estatal de Protección Integral de Niñas, Niños y Adolescentes de Michoacán </t>
  </si>
  <si>
    <t xml:space="preserve">Porcentaje de avance en la implemetación de la estrategia jurídica de la SE SIPINNA </t>
  </si>
  <si>
    <t xml:space="preserve">Mide el porcentaje de avance en la implemetación de la estrategia jurídica de la SE SIPINNA </t>
  </si>
  <si>
    <t>Mide el porcentaje de avance en la elaboración, modificación o análisis de normatividad en materia de derechos de niñas, niños y adolescentes.</t>
  </si>
  <si>
    <t xml:space="preserve"> Mide el porcentaje de avance en la atención de asuntos jurídicos de la Secretaría Ejecutiva</t>
  </si>
  <si>
    <t xml:space="preserve">Mide el porcentaje de avance en la atención y canalización de posibles casos de violaciones a los derechos de niñas, niños y adolescentes </t>
  </si>
  <si>
    <t xml:space="preserve"> Programa de vinculación de autoridades de los tres órdenes de gobierno y  organizaciones de la sociedad civil para garantizar los derechos de niñas, niños y adolescentes en el Estado de Michoacán de Ocampo. </t>
  </si>
  <si>
    <t xml:space="preserve">Porcentaje de avance en la vinculación y coordinación de autoridades de los tres órdenes de gobierno y a las organizaciones de la sociedad civil para garantizar los derechos de niñas, niños y adolescentes en el Estado </t>
  </si>
  <si>
    <t xml:space="preserve">Mide el porcentaje de avance en la vinculación y coordinación de autoridades de los tres órdenes de gobierno y a las organizaciones de la sociedad civil para garantizar los derechos de niñas, niños y adolescentes en el Estado </t>
  </si>
  <si>
    <t xml:space="preserve">Vinculación y coordinación de acciones de la Secretaría ejecutiva   con  autoridades federales, estatales y municipales  para garantizar los derechos de niñas, niños y adolescentes. </t>
  </si>
  <si>
    <t xml:space="preserve">Porcentaje de avance en la vinculación y coodinación de acciones con  autoridades federales, estatales, municipales  </t>
  </si>
  <si>
    <t xml:space="preserve">Mide el porcentaje de avance en la vinculación y coodinación de acciones con  autoridades federales, estatales, municipales  </t>
  </si>
  <si>
    <t xml:space="preserve">Vinculación y coordinación de acciones de la Secretaría ejecutiva con organizaciones de la sociedad civil  para garantizar los derechos de niñas, niños y adolescentes. </t>
  </si>
  <si>
    <t xml:space="preserve">Porcentaje de avance en la vinculación y coodinación de acciones organizaciones de la sociedad civil para garantizar los derechos de NNA </t>
  </si>
  <si>
    <t xml:space="preserve">Mide el porcentaje de avance en la vinculación y coodinación de acciones organizaciones de la sociedad civil para garantizar los derechos de NNA </t>
  </si>
  <si>
    <t>Mide el porcentaje de avance en la administración de recursos materiales</t>
  </si>
  <si>
    <t>Mide el porcentaje de avance en el registro de la información presupuestal y financiera de acuerdo a la Contabilidad Gubernamental Armonizada.</t>
  </si>
  <si>
    <t>Mide el porcentaje de avance en la elaboración y gestión de documentos de transferencias presupuestales, de conformidad con los requerimientos de la Secretaría Ejecutiva. (O de M)</t>
  </si>
  <si>
    <t>Mide el porcentaje de avance en la administración de Recursos Humanos</t>
  </si>
  <si>
    <t>Mide el porcentaje de avance en la ejecución, control y registro del presupuesto autorizado de acuerdo a las necesidades de los programas y la disponibilidad del mismo de acuerdo a la normatividad vigente. (DEPP)</t>
  </si>
  <si>
    <t>Mide el porcentaje de avance en el aseguramiento de los servicios administrativos.</t>
  </si>
  <si>
    <t>APM= (PEM/PPM) * 100</t>
  </si>
  <si>
    <t xml:space="preserve">Implementación de mecanismos de participación infantil y adolescente con la intención de generar ciudadanos activos de sus derechos. </t>
  </si>
  <si>
    <t xml:space="preserve">Porcentaje de avance en implementación de acciones que promuevan la participación infantil y adolescente </t>
  </si>
  <si>
    <t xml:space="preserve">Mide el porcentaje de avance en implementación de acciones que promuevan la participación infantil y adolescente </t>
  </si>
  <si>
    <t xml:space="preserve">Estrategia de participación infantil y adolescente </t>
  </si>
  <si>
    <t xml:space="preserve">Porcentaje de ejecución de la estrtegia de participación infantil y adolescente </t>
  </si>
  <si>
    <t xml:space="preserve">Mide el porcentaje de ejecución de la estrtegia de participación infantil y adolescente </t>
  </si>
  <si>
    <t>Mide el porcentaje de avance en la difusión de los derechos de NNA con discapacidad</t>
  </si>
  <si>
    <t>Mide el porcentaje de avance en la realización de eventos de difusión de los derechos de NNA.</t>
  </si>
  <si>
    <t>Mide el porcentaje de avance en la difusión de los derechos de NNA</t>
  </si>
  <si>
    <t xml:space="preserve">Programa de capacitación sobre Perspectiva de Derechos de Niñas, Niños y Adolescentes </t>
  </si>
  <si>
    <t>Porcentaje de ejecución del Programa de capacitación sobre Perspectiva de Derechos de Niñas, Niños y Adolescentes</t>
  </si>
  <si>
    <t>Mide el porcentaje de ejecución del Programa de capacitación sobre Perspectiva de Derechos de Niñas, Niños y Adolescentes</t>
  </si>
  <si>
    <t xml:space="preserve">Mide el porcentaje de avance en las acciones de capacitación y concientización a autoridades   y sociedad en general, en relación con los derechos de infancia y adolescencia, articulando la perspectiva de género   </t>
  </si>
  <si>
    <t xml:space="preserve">Difucion entre la población en general información tendiente al conocimiento y respeto de los derechos de niñas, niños y adolescentes con discapacidad </t>
  </si>
  <si>
    <t xml:space="preserve">Estrategia de Difusión de los Derechos de Niñas, Niños y Adolescentes </t>
  </si>
  <si>
    <t>Porcentaje de implementación de la Estrategia de difusión de los Derechos de Niñas, Niños y Adolescentes</t>
  </si>
  <si>
    <t>Mide el porcentaje de implementación de la Estrategia de difusión de los Derechos de Niñas, Niños y Adolescentes</t>
  </si>
  <si>
    <t xml:space="preserve">Aesoria de las funciones y atribuciones a los Sistemas Municipales de Protección Integral de Niñas, Niños y Adolescentes, a través de las Secretarías Ejecutivas o  integrantes de los Sistemas Municipales </t>
  </si>
  <si>
    <t>Porcentaje de avance en la asesoría de las funciones y atribuciones a los integrantes de los Sistemas Municipales de Protección Integral de Niñas, Niños y Adolescentes</t>
  </si>
  <si>
    <t>Mide el porcentaje de avance en la asesoría de las funciones y atribuciones a los integrantes de los Sistemas Municipales de Protección Integral de Niñas, Niños y Adolescentes</t>
  </si>
  <si>
    <t xml:space="preserve">Asesoria e impulso para la elaboración y ejecución de Programas municipales de protección de niñas, niños y adolescentes en el estado de Michoacán alineados con el Programa estatal y Nacional . </t>
  </si>
  <si>
    <t>Porcentaje de avance en la elaboraciòn y ejecuciòn de los Programas municipales de protección de niñas, niños y adolescentes en el estado de Michoacán alineados con el Programa estatal y Nacional</t>
  </si>
  <si>
    <t>Mide el porcentaje de avance en la elaboraciòn y ejecuciòn de los Programas municipales de protección de niñas, niños y adolescentes en el estado de Michoacán alineados con el Programa estatal y Nacional</t>
  </si>
  <si>
    <t xml:space="preserve">trimestral </t>
  </si>
  <si>
    <t xml:space="preserve">Realización de asesorias para la integración o  reintegración de los Sistemas de Protección Integral de Niñas, Niños y Adolescentes en municipios del Estado de Michoacán de Ocampo. </t>
  </si>
  <si>
    <t xml:space="preserve">Porcentaje de avance en asesoria de integración o reintegración de los Sistemas Municipales de Protección Integral de Niñas, Niños y Adolescentes </t>
  </si>
  <si>
    <t xml:space="preserve">Estrategia de Fortalecimiento a los Sistemas Municipales de Protección Integral de Niñas, Niños y Adolescentes </t>
  </si>
  <si>
    <t>Porcentaje de implementación de la Estrategia de Fortalecimiento  a los Sistemas Municipales de Protección Integral de Niñas, Niños y Adolescentes</t>
  </si>
  <si>
    <t>Porcentaje de población menor de edad cuyo ingreso es inferior al valor de la línea de bienestar y
que padece al menos una carencia social. *Metodología de CONEVAL</t>
  </si>
  <si>
    <t xml:space="preserve">Plataforma electronica de la Secretaria Ejecitiva del Sipinna Nacional </t>
  </si>
  <si>
    <t>Mide el porcentaje de implementación de la Estrategia de Fortalecimiento  a los Sistemas Municipales de Protección Integral de Niñas, Niños y Adolescentes</t>
  </si>
  <si>
    <t>25%</t>
  </si>
  <si>
    <t>0%</t>
  </si>
  <si>
    <t>20.8%</t>
  </si>
  <si>
    <t>33%</t>
  </si>
  <si>
    <t>120%</t>
  </si>
  <si>
    <t>28%</t>
  </si>
  <si>
    <t>12.5%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</si>
</sst>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8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0" fillId="4" borderId="0" xfId="0" applyFill="1"/>
    <xf numFmtId="49" fontId="2" fillId="4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0" xfId="83" applyFont="1" applyFill="1"/>
    <xf numFmtId="0" fontId="8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3" fillId="0" borderId="1" xfId="83" applyFont="1" applyFill="1" applyBorder="1" applyAlignment="1">
      <alignment horizontal="center" vertical="center" wrapText="1"/>
    </xf>
    <xf numFmtId="49" fontId="3" fillId="0" borderId="1" xfId="83" applyNumberFormat="1" applyFont="1" applyFill="1" applyBorder="1" applyAlignment="1">
      <alignment horizontal="center" vertical="center" wrapText="1"/>
    </xf>
    <xf numFmtId="0" fontId="10" fillId="0" borderId="1" xfId="84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85">
    <cellStyle name="Hipervínculo" xfId="17" builtinId="8" hidden="1"/>
    <cellStyle name="Hipervínculo" xfId="27" builtinId="8" hidden="1"/>
    <cellStyle name="Hipervínculo" xfId="5" builtinId="8" hidden="1"/>
    <cellStyle name="Hipervínculo" xfId="19" builtinId="8" hidden="1"/>
    <cellStyle name="Hipervínculo" xfId="15" builtinId="8" hidden="1"/>
    <cellStyle name="Hipervínculo" xfId="3" builtinId="8" hidden="1"/>
    <cellStyle name="Hipervínculo" xfId="13" builtinId="8" hidden="1"/>
    <cellStyle name="Hipervínculo" xfId="11" builtinId="8" hidden="1"/>
    <cellStyle name="Hipervínculo" xfId="7" builtinId="8" hidden="1"/>
    <cellStyle name="Hipervínculo" xfId="41" builtinId="8" hidden="1"/>
    <cellStyle name="Hipervínculo" xfId="49" builtinId="8" hidden="1"/>
    <cellStyle name="Hipervínculo" xfId="51" builtinId="8" hidden="1"/>
    <cellStyle name="Hipervínculo" xfId="63" builtinId="8" hidden="1"/>
    <cellStyle name="Hipervínculo" xfId="61" builtinId="8" hidden="1"/>
    <cellStyle name="Hipervínculo" xfId="45" builtinId="8" hidden="1"/>
    <cellStyle name="Hipervínculo" xfId="9" builtinId="8" hidden="1"/>
    <cellStyle name="Hipervínculo" xfId="21" builtinId="8" hidden="1"/>
    <cellStyle name="Hipervínculo" xfId="57" builtinId="8" hidden="1"/>
    <cellStyle name="Hipervínculo" xfId="35" builtinId="8" hidden="1"/>
    <cellStyle name="Hipervínculo" xfId="81" builtinId="8" hidden="1"/>
    <cellStyle name="Hipervínculo" xfId="25" builtinId="8" hidden="1"/>
    <cellStyle name="Hipervínculo" xfId="37" builtinId="8" hidden="1"/>
    <cellStyle name="Hipervínculo" xfId="59" builtinId="8" hidden="1"/>
    <cellStyle name="Hipervínculo" xfId="43" builtinId="8" hidden="1"/>
    <cellStyle name="Hipervínculo" xfId="1" builtinId="8" hidden="1"/>
    <cellStyle name="Hipervínculo" xfId="31" builtinId="8" hidden="1"/>
    <cellStyle name="Hipervínculo" xfId="53" builtinId="8" hidden="1"/>
    <cellStyle name="Hipervínculo" xfId="47" builtinId="8" hidden="1"/>
    <cellStyle name="Hipervínculo" xfId="29" builtinId="8" hidden="1"/>
    <cellStyle name="Hipervínculo" xfId="55" builtinId="8" hidden="1"/>
    <cellStyle name="Hipervínculo" xfId="39" builtinId="8" hidden="1"/>
    <cellStyle name="Hipervínculo" xfId="67" builtinId="8" hidden="1"/>
    <cellStyle name="Hipervínculo" xfId="79" builtinId="8" hidden="1"/>
    <cellStyle name="Hipervínculo" xfId="65" builtinId="8" hidden="1"/>
    <cellStyle name="Hipervínculo" xfId="77" builtinId="8" hidden="1"/>
    <cellStyle name="Hipervínculo" xfId="33" builtinId="8" hidden="1"/>
    <cellStyle name="Hipervínculo" xfId="73" builtinId="8" hidden="1"/>
    <cellStyle name="Hipervínculo" xfId="75" builtinId="8" hidden="1"/>
    <cellStyle name="Hipervínculo" xfId="71" builtinId="8" hidden="1"/>
    <cellStyle name="Hipervínculo" xfId="23" builtinId="8" hidden="1"/>
    <cellStyle name="Hipervínculo" xfId="69" builtinId="8" hidden="1"/>
    <cellStyle name="Hipervínculo" xfId="84" builtinId="8"/>
    <cellStyle name="Hipervínculo visitado" xfId="80" builtinId="9" hidden="1"/>
    <cellStyle name="Hipervínculo visitado" xfId="68" builtinId="9" hidden="1"/>
    <cellStyle name="Hipervínculo visitado" xfId="52" builtinId="9" hidden="1"/>
    <cellStyle name="Hipervínculo visitado" xfId="22" builtinId="9" hidden="1"/>
    <cellStyle name="Hipervínculo visitado" xfId="6" builtinId="9" hidden="1"/>
    <cellStyle name="Hipervínculo visitado" xfId="28" builtinId="9" hidden="1"/>
    <cellStyle name="Hipervínculo visitado" xfId="14" builtinId="9" hidden="1"/>
    <cellStyle name="Hipervínculo visitado" xfId="20" builtinId="9" hidden="1"/>
    <cellStyle name="Hipervínculo visitado" xfId="12" builtinId="9" hidden="1"/>
    <cellStyle name="Hipervínculo visitado" xfId="10" builtinId="9" hidden="1"/>
    <cellStyle name="Hipervínculo visitado" xfId="48" builtinId="9" hidden="1"/>
    <cellStyle name="Hipervínculo visitado" xfId="42" builtinId="9" hidden="1"/>
    <cellStyle name="Hipervínculo visitado" xfId="38" builtinId="9" hidden="1"/>
    <cellStyle name="Hipervínculo visitado" xfId="46" builtinId="9" hidden="1"/>
    <cellStyle name="Hipervínculo visitado" xfId="18" builtinId="9" hidden="1"/>
    <cellStyle name="Hipervínculo visitado" xfId="60" builtinId="9" hidden="1"/>
    <cellStyle name="Hipervínculo visitado" xfId="82" builtinId="9" hidden="1"/>
    <cellStyle name="Hipervínculo visitado" xfId="58" builtinId="9" hidden="1"/>
    <cellStyle name="Hipervínculo visitado" xfId="54" builtinId="9" hidden="1"/>
    <cellStyle name="Hipervínculo visitado" xfId="50" builtinId="9" hidden="1"/>
    <cellStyle name="Hipervínculo visitado" xfId="70" builtinId="9" hidden="1"/>
    <cellStyle name="Hipervínculo visitado" xfId="32" builtinId="9" hidden="1"/>
    <cellStyle name="Hipervínculo visitado" xfId="26" builtinId="9" hidden="1"/>
    <cellStyle name="Hipervínculo visitado" xfId="8" builtinId="9" hidden="1"/>
    <cellStyle name="Hipervínculo visitado" xfId="4" builtinId="9" hidden="1"/>
    <cellStyle name="Hipervínculo visitado" xfId="2" builtinId="9" hidden="1"/>
    <cellStyle name="Hipervínculo visitado" xfId="16" builtinId="9" hidden="1"/>
    <cellStyle name="Hipervínculo visitado" xfId="40" builtinId="9" hidden="1"/>
    <cellStyle name="Hipervínculo visitado" xfId="78" builtinId="9" hidden="1"/>
    <cellStyle name="Hipervínculo visitado" xfId="44" builtinId="9" hidden="1"/>
    <cellStyle name="Hipervínculo visitado" xfId="56" builtinId="9" hidden="1"/>
    <cellStyle name="Hipervínculo visitado" xfId="76" builtinId="9" hidden="1"/>
    <cellStyle name="Hipervínculo visitado" xfId="66" builtinId="9" hidden="1"/>
    <cellStyle name="Hipervínculo visitado" xfId="72" builtinId="9" hidden="1"/>
    <cellStyle name="Hipervínculo visitado" xfId="74" builtinId="9" hidden="1"/>
    <cellStyle name="Hipervínculo visitado" xfId="64" builtinId="9" hidden="1"/>
    <cellStyle name="Hipervínculo visitado" xfId="62" builtinId="9" hidden="1"/>
    <cellStyle name="Hipervínculo visitado" xfId="34" builtinId="9" hidden="1"/>
    <cellStyle name="Hipervínculo visitado" xfId="36" builtinId="9" hidden="1"/>
    <cellStyle name="Hipervínculo visitado" xfId="30" builtinId="9" hidden="1"/>
    <cellStyle name="Hipervínculo visitado" xfId="24" builtinId="9" hidden="1"/>
    <cellStyle name="Neutral" xfId="8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bout/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6"/>
  <sheetViews>
    <sheetView tabSelected="1" topLeftCell="L42" zoomScaleNormal="100" zoomScalePageLayoutView="62" workbookViewId="0">
      <selection activeCell="P25" sqref="P25"/>
    </sheetView>
  </sheetViews>
  <sheetFormatPr baseColWidth="10" defaultColWidth="9.125" defaultRowHeight="15" x14ac:dyDescent="0.25"/>
  <cols>
    <col min="1" max="1" width="14.5" customWidth="1"/>
    <col min="2" max="2" width="16.75" customWidth="1"/>
    <col min="3" max="3" width="17.875" customWidth="1"/>
    <col min="4" max="4" width="26.875" customWidth="1"/>
    <col min="5" max="5" width="25.25" bestFit="1" customWidth="1"/>
    <col min="6" max="6" width="20" bestFit="1" customWidth="1"/>
    <col min="7" max="7" width="38.5" customWidth="1"/>
    <col min="8" max="8" width="21" customWidth="1"/>
    <col min="9" max="9" width="17" customWidth="1"/>
    <col min="10" max="10" width="19.5" customWidth="1"/>
    <col min="11" max="11" width="18.875" customWidth="1"/>
    <col min="12" max="12" width="19.75" customWidth="1"/>
    <col min="13" max="13" width="24.5" customWidth="1"/>
    <col min="14" max="14" width="40.25" bestFit="1" customWidth="1"/>
    <col min="15" max="15" width="24.75" customWidth="1"/>
    <col min="16" max="16" width="41.5" bestFit="1" customWidth="1"/>
    <col min="17" max="17" width="33.125" customWidth="1"/>
    <col min="18" max="18" width="16.25" customWidth="1"/>
    <col min="19" max="19" width="17.5" customWidth="1"/>
    <col min="20" max="20" width="26.75" customWidth="1"/>
  </cols>
  <sheetData>
    <row r="1" spans="1:2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1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1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1" hidden="1" x14ac:dyDescent="0.25">
      <c r="A4" s="1" t="s">
        <v>6</v>
      </c>
      <c r="B4" s="19"/>
      <c r="C4" s="1" t="s">
        <v>7</v>
      </c>
      <c r="D4" s="1" t="s">
        <v>8</v>
      </c>
      <c r="E4" s="1" t="s">
        <v>8</v>
      </c>
      <c r="F4" s="1" t="s">
        <v>6</v>
      </c>
      <c r="G4" s="1" t="s">
        <v>8</v>
      </c>
      <c r="H4" s="1" t="s">
        <v>8</v>
      </c>
      <c r="I4" s="1" t="s">
        <v>6</v>
      </c>
      <c r="J4" s="1" t="s">
        <v>6</v>
      </c>
      <c r="K4" s="1" t="s">
        <v>6</v>
      </c>
      <c r="L4" s="1" t="s">
        <v>8</v>
      </c>
      <c r="M4" s="1" t="s">
        <v>8</v>
      </c>
      <c r="N4" s="1" t="s">
        <v>8</v>
      </c>
      <c r="O4" s="1" t="s">
        <v>9</v>
      </c>
      <c r="P4" s="1" t="s">
        <v>8</v>
      </c>
      <c r="Q4" s="1" t="s">
        <v>8</v>
      </c>
      <c r="R4" s="1" t="s">
        <v>7</v>
      </c>
      <c r="S4" s="1" t="s">
        <v>10</v>
      </c>
      <c r="T4" s="1" t="s">
        <v>11</v>
      </c>
    </row>
    <row r="5" spans="1:21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</row>
    <row r="6" spans="1:21" x14ac:dyDescent="0.25">
      <c r="A6" s="33" t="s">
        <v>32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</row>
    <row r="7" spans="1:21" ht="55.5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4" t="s">
        <v>44</v>
      </c>
      <c r="M7" s="3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1" ht="228.75" customHeight="1" x14ac:dyDescent="0.25">
      <c r="A8" s="16">
        <v>2023</v>
      </c>
      <c r="B8" s="17">
        <v>44927</v>
      </c>
      <c r="C8" s="17">
        <v>45016</v>
      </c>
      <c r="D8" s="28" t="s">
        <v>53</v>
      </c>
      <c r="E8" s="22" t="s">
        <v>54</v>
      </c>
      <c r="F8" s="16" t="s">
        <v>55</v>
      </c>
      <c r="G8" s="22" t="s">
        <v>144</v>
      </c>
      <c r="H8" s="16" t="s">
        <v>56</v>
      </c>
      <c r="I8" s="22" t="s">
        <v>57</v>
      </c>
      <c r="J8" s="22" t="s">
        <v>58</v>
      </c>
      <c r="K8" s="20">
        <v>0</v>
      </c>
      <c r="L8" s="29">
        <v>0.8</v>
      </c>
      <c r="M8" s="20">
        <v>0</v>
      </c>
      <c r="N8" s="32">
        <v>0.125</v>
      </c>
      <c r="O8" s="22" t="s">
        <v>59</v>
      </c>
      <c r="P8" s="16" t="s">
        <v>211</v>
      </c>
      <c r="Q8" s="16" t="s">
        <v>60</v>
      </c>
      <c r="R8" s="18">
        <v>45021</v>
      </c>
      <c r="S8" s="18">
        <v>45016</v>
      </c>
      <c r="T8" s="16" t="s">
        <v>61</v>
      </c>
      <c r="U8" s="5"/>
    </row>
    <row r="9" spans="1:21" ht="228.75" customHeight="1" x14ac:dyDescent="0.25">
      <c r="A9" s="16">
        <v>2023</v>
      </c>
      <c r="B9" s="17">
        <v>44927</v>
      </c>
      <c r="C9" s="17">
        <v>45016</v>
      </c>
      <c r="D9" s="28" t="s">
        <v>62</v>
      </c>
      <c r="E9" s="22" t="s">
        <v>63</v>
      </c>
      <c r="F9" s="16" t="s">
        <v>55</v>
      </c>
      <c r="G9" s="22" t="s">
        <v>145</v>
      </c>
      <c r="H9" s="26" t="s">
        <v>210</v>
      </c>
      <c r="I9" s="22" t="s">
        <v>68</v>
      </c>
      <c r="J9" s="22" t="s">
        <v>58</v>
      </c>
      <c r="K9" s="20">
        <v>0</v>
      </c>
      <c r="L9" s="29">
        <v>0.48</v>
      </c>
      <c r="M9" s="20">
        <v>0</v>
      </c>
      <c r="N9" s="32">
        <v>0.125</v>
      </c>
      <c r="O9" s="22" t="s">
        <v>59</v>
      </c>
      <c r="P9" s="16" t="s">
        <v>64</v>
      </c>
      <c r="Q9" s="16" t="s">
        <v>60</v>
      </c>
      <c r="R9" s="18">
        <v>45021</v>
      </c>
      <c r="S9" s="18">
        <v>45016</v>
      </c>
      <c r="T9" s="16" t="s">
        <v>61</v>
      </c>
      <c r="U9" s="5"/>
    </row>
    <row r="10" spans="1:21" ht="119.1" customHeight="1" x14ac:dyDescent="0.25">
      <c r="A10" s="16">
        <v>2023</v>
      </c>
      <c r="B10" s="17">
        <v>44927</v>
      </c>
      <c r="C10" s="17">
        <v>45016</v>
      </c>
      <c r="D10" s="23" t="s">
        <v>66</v>
      </c>
      <c r="E10" s="23" t="s">
        <v>67</v>
      </c>
      <c r="F10" s="9" t="s">
        <v>65</v>
      </c>
      <c r="G10" s="22" t="s">
        <v>146</v>
      </c>
      <c r="H10" s="9" t="s">
        <v>56</v>
      </c>
      <c r="I10" s="23" t="s">
        <v>72</v>
      </c>
      <c r="J10" s="23" t="s">
        <v>69</v>
      </c>
      <c r="K10" s="11">
        <v>0</v>
      </c>
      <c r="L10" s="9">
        <v>6</v>
      </c>
      <c r="M10" s="11">
        <v>0</v>
      </c>
      <c r="N10" s="13" t="s">
        <v>213</v>
      </c>
      <c r="O10" s="23" t="s">
        <v>59</v>
      </c>
      <c r="P10" s="9" t="s">
        <v>74</v>
      </c>
      <c r="Q10" s="16" t="s">
        <v>60</v>
      </c>
      <c r="R10" s="18">
        <v>45021</v>
      </c>
      <c r="S10" s="18">
        <v>45016</v>
      </c>
      <c r="T10" s="16" t="s">
        <v>61</v>
      </c>
      <c r="U10" s="5"/>
    </row>
    <row r="11" spans="1:21" ht="86.25" customHeight="1" x14ac:dyDescent="0.25">
      <c r="A11" s="16">
        <v>2023</v>
      </c>
      <c r="B11" s="17">
        <v>44927</v>
      </c>
      <c r="C11" s="17">
        <v>45016</v>
      </c>
      <c r="D11" s="31" t="s">
        <v>70</v>
      </c>
      <c r="E11" s="10" t="s">
        <v>71</v>
      </c>
      <c r="F11" s="9" t="s">
        <v>65</v>
      </c>
      <c r="G11" s="22" t="s">
        <v>147</v>
      </c>
      <c r="H11" s="9" t="s">
        <v>56</v>
      </c>
      <c r="I11" s="23" t="s">
        <v>72</v>
      </c>
      <c r="J11" s="8" t="s">
        <v>78</v>
      </c>
      <c r="K11" s="11">
        <v>0</v>
      </c>
      <c r="L11" s="10">
        <v>12</v>
      </c>
      <c r="M11" s="11">
        <v>0</v>
      </c>
      <c r="N11" s="14">
        <v>0.25</v>
      </c>
      <c r="O11" s="23" t="s">
        <v>59</v>
      </c>
      <c r="P11" s="9" t="s">
        <v>74</v>
      </c>
      <c r="Q11" s="16" t="s">
        <v>60</v>
      </c>
      <c r="R11" s="18">
        <v>45021</v>
      </c>
      <c r="S11" s="18">
        <v>45016</v>
      </c>
      <c r="T11" s="16" t="s">
        <v>61</v>
      </c>
      <c r="U11" s="5"/>
    </row>
    <row r="12" spans="1:21" ht="112.5" customHeight="1" x14ac:dyDescent="0.25">
      <c r="A12" s="16">
        <v>2023</v>
      </c>
      <c r="B12" s="17">
        <v>44927</v>
      </c>
      <c r="C12" s="17">
        <v>45016</v>
      </c>
      <c r="D12" s="31" t="s">
        <v>75</v>
      </c>
      <c r="E12" s="10" t="s">
        <v>76</v>
      </c>
      <c r="F12" s="9" t="s">
        <v>65</v>
      </c>
      <c r="G12" s="22" t="s">
        <v>148</v>
      </c>
      <c r="H12" s="9" t="s">
        <v>56</v>
      </c>
      <c r="I12" s="23" t="s">
        <v>77</v>
      </c>
      <c r="J12" s="8" t="s">
        <v>78</v>
      </c>
      <c r="K12" s="11">
        <v>0</v>
      </c>
      <c r="L12" s="10">
        <v>2</v>
      </c>
      <c r="M12" s="11">
        <v>0</v>
      </c>
      <c r="N12" s="14">
        <v>0.16700000000000001</v>
      </c>
      <c r="O12" s="23" t="s">
        <v>59</v>
      </c>
      <c r="P12" s="9" t="s">
        <v>74</v>
      </c>
      <c r="Q12" s="16" t="s">
        <v>60</v>
      </c>
      <c r="R12" s="18">
        <v>45021</v>
      </c>
      <c r="S12" s="18">
        <v>45016</v>
      </c>
      <c r="T12" s="16" t="s">
        <v>61</v>
      </c>
      <c r="U12" s="5"/>
    </row>
    <row r="13" spans="1:21" ht="51" x14ac:dyDescent="0.25">
      <c r="A13" s="16">
        <v>2023</v>
      </c>
      <c r="B13" s="17">
        <v>44927</v>
      </c>
      <c r="C13" s="17">
        <v>45016</v>
      </c>
      <c r="D13" s="31" t="s">
        <v>79</v>
      </c>
      <c r="E13" s="10" t="s">
        <v>80</v>
      </c>
      <c r="F13" s="9" t="s">
        <v>65</v>
      </c>
      <c r="G13" s="22" t="s">
        <v>149</v>
      </c>
      <c r="H13" s="9" t="s">
        <v>56</v>
      </c>
      <c r="I13" s="23" t="s">
        <v>81</v>
      </c>
      <c r="J13" s="8" t="s">
        <v>78</v>
      </c>
      <c r="K13" s="11">
        <v>0</v>
      </c>
      <c r="L13" s="10">
        <v>12</v>
      </c>
      <c r="M13" s="11">
        <v>0</v>
      </c>
      <c r="N13" s="14">
        <v>0.16700000000000001</v>
      </c>
      <c r="O13" s="23" t="s">
        <v>59</v>
      </c>
      <c r="P13" s="9" t="s">
        <v>74</v>
      </c>
      <c r="Q13" s="16" t="s">
        <v>60</v>
      </c>
      <c r="R13" s="18">
        <v>45021</v>
      </c>
      <c r="S13" s="18">
        <v>45016</v>
      </c>
      <c r="T13" s="16" t="s">
        <v>61</v>
      </c>
      <c r="U13" s="5"/>
    </row>
    <row r="14" spans="1:21" ht="88.5" customHeight="1" x14ac:dyDescent="0.25">
      <c r="A14" s="16">
        <v>2023</v>
      </c>
      <c r="B14" s="17">
        <v>44927</v>
      </c>
      <c r="C14" s="17">
        <v>45016</v>
      </c>
      <c r="D14" s="23" t="s">
        <v>82</v>
      </c>
      <c r="E14" s="10" t="s">
        <v>83</v>
      </c>
      <c r="F14" s="9" t="s">
        <v>65</v>
      </c>
      <c r="G14" s="22" t="s">
        <v>83</v>
      </c>
      <c r="H14" s="9" t="s">
        <v>56</v>
      </c>
      <c r="I14" s="23" t="s">
        <v>84</v>
      </c>
      <c r="J14" s="23" t="s">
        <v>78</v>
      </c>
      <c r="K14" s="11">
        <v>0</v>
      </c>
      <c r="L14" s="10">
        <v>6</v>
      </c>
      <c r="M14" s="11">
        <v>0</v>
      </c>
      <c r="N14" s="13" t="s">
        <v>213</v>
      </c>
      <c r="O14" s="23" t="s">
        <v>59</v>
      </c>
      <c r="P14" s="9" t="s">
        <v>74</v>
      </c>
      <c r="Q14" s="16" t="s">
        <v>60</v>
      </c>
      <c r="R14" s="18">
        <v>45021</v>
      </c>
      <c r="S14" s="18">
        <v>45016</v>
      </c>
      <c r="T14" s="16" t="s">
        <v>61</v>
      </c>
      <c r="U14" s="5"/>
    </row>
    <row r="15" spans="1:21" ht="123" customHeight="1" x14ac:dyDescent="0.25">
      <c r="A15" s="16">
        <v>2023</v>
      </c>
      <c r="B15" s="17">
        <v>44927</v>
      </c>
      <c r="C15" s="17">
        <v>45016</v>
      </c>
      <c r="D15" s="31" t="s">
        <v>85</v>
      </c>
      <c r="E15" s="10" t="s">
        <v>86</v>
      </c>
      <c r="F15" s="9" t="s">
        <v>65</v>
      </c>
      <c r="G15" s="22" t="s">
        <v>151</v>
      </c>
      <c r="H15" s="9" t="s">
        <v>56</v>
      </c>
      <c r="I15" s="23" t="s">
        <v>87</v>
      </c>
      <c r="J15" s="8" t="s">
        <v>73</v>
      </c>
      <c r="K15" s="11">
        <v>0</v>
      </c>
      <c r="L15" s="10">
        <v>12</v>
      </c>
      <c r="M15" s="11">
        <v>0</v>
      </c>
      <c r="N15" s="14">
        <v>0.25</v>
      </c>
      <c r="O15" s="23" t="s">
        <v>59</v>
      </c>
      <c r="P15" s="9" t="s">
        <v>74</v>
      </c>
      <c r="Q15" s="16" t="s">
        <v>60</v>
      </c>
      <c r="R15" s="18">
        <v>45021</v>
      </c>
      <c r="S15" s="18">
        <v>45016</v>
      </c>
      <c r="T15" s="16" t="s">
        <v>61</v>
      </c>
      <c r="U15" s="5"/>
    </row>
    <row r="16" spans="1:21" ht="172.5" customHeight="1" x14ac:dyDescent="0.25">
      <c r="A16" s="16">
        <v>2023</v>
      </c>
      <c r="B16" s="17">
        <v>44927</v>
      </c>
      <c r="C16" s="17">
        <v>45016</v>
      </c>
      <c r="D16" s="31" t="s">
        <v>88</v>
      </c>
      <c r="E16" s="10" t="s">
        <v>89</v>
      </c>
      <c r="F16" s="9" t="s">
        <v>65</v>
      </c>
      <c r="G16" s="22" t="s">
        <v>150</v>
      </c>
      <c r="H16" s="9" t="s">
        <v>56</v>
      </c>
      <c r="I16" s="23" t="s">
        <v>87</v>
      </c>
      <c r="J16" s="8" t="s">
        <v>90</v>
      </c>
      <c r="K16" s="11">
        <v>0</v>
      </c>
      <c r="L16" s="10">
        <v>2</v>
      </c>
      <c r="M16" s="11">
        <v>0</v>
      </c>
      <c r="N16" s="14">
        <v>0</v>
      </c>
      <c r="O16" s="23" t="s">
        <v>59</v>
      </c>
      <c r="P16" s="9" t="s">
        <v>74</v>
      </c>
      <c r="Q16" s="16" t="s">
        <v>60</v>
      </c>
      <c r="R16" s="18">
        <v>45021</v>
      </c>
      <c r="S16" s="18">
        <v>45016</v>
      </c>
      <c r="T16" s="16" t="s">
        <v>61</v>
      </c>
      <c r="U16" s="5"/>
    </row>
    <row r="17" spans="1:21" ht="132" customHeight="1" x14ac:dyDescent="0.25">
      <c r="A17" s="16">
        <v>2023</v>
      </c>
      <c r="B17" s="17">
        <v>44927</v>
      </c>
      <c r="C17" s="17">
        <v>45016</v>
      </c>
      <c r="D17" s="28" t="s">
        <v>152</v>
      </c>
      <c r="E17" s="28" t="s">
        <v>153</v>
      </c>
      <c r="F17" s="9" t="s">
        <v>65</v>
      </c>
      <c r="G17" s="28" t="s">
        <v>154</v>
      </c>
      <c r="H17" s="9" t="s">
        <v>56</v>
      </c>
      <c r="I17" s="23" t="s">
        <v>81</v>
      </c>
      <c r="J17" s="8" t="s">
        <v>91</v>
      </c>
      <c r="K17" s="11">
        <v>0</v>
      </c>
      <c r="L17" s="9">
        <v>3</v>
      </c>
      <c r="M17" s="11">
        <v>0</v>
      </c>
      <c r="N17" s="13" t="s">
        <v>214</v>
      </c>
      <c r="O17" s="23" t="s">
        <v>59</v>
      </c>
      <c r="P17" s="9" t="s">
        <v>92</v>
      </c>
      <c r="Q17" s="16" t="s">
        <v>60</v>
      </c>
      <c r="R17" s="18">
        <v>45021</v>
      </c>
      <c r="S17" s="18">
        <v>45016</v>
      </c>
      <c r="T17" s="16" t="s">
        <v>61</v>
      </c>
      <c r="U17" s="5"/>
    </row>
    <row r="18" spans="1:21" ht="84" customHeight="1" x14ac:dyDescent="0.25">
      <c r="A18" s="16">
        <v>2023</v>
      </c>
      <c r="B18" s="17">
        <v>44927</v>
      </c>
      <c r="C18" s="17">
        <v>45016</v>
      </c>
      <c r="D18" s="31" t="s">
        <v>93</v>
      </c>
      <c r="E18" s="10" t="s">
        <v>94</v>
      </c>
      <c r="F18" s="9" t="s">
        <v>65</v>
      </c>
      <c r="G18" s="22" t="s">
        <v>155</v>
      </c>
      <c r="H18" s="9" t="s">
        <v>56</v>
      </c>
      <c r="I18" s="23" t="s">
        <v>87</v>
      </c>
      <c r="J18" s="8" t="s">
        <v>73</v>
      </c>
      <c r="K18" s="11">
        <v>0</v>
      </c>
      <c r="L18" s="10">
        <v>12</v>
      </c>
      <c r="M18" s="11">
        <v>0</v>
      </c>
      <c r="N18" s="14">
        <v>0.125</v>
      </c>
      <c r="O18" s="23" t="s">
        <v>59</v>
      </c>
      <c r="P18" s="9" t="s">
        <v>92</v>
      </c>
      <c r="Q18" s="16" t="s">
        <v>60</v>
      </c>
      <c r="R18" s="18">
        <v>45021</v>
      </c>
      <c r="S18" s="18">
        <v>45016</v>
      </c>
      <c r="T18" s="16" t="s">
        <v>61</v>
      </c>
      <c r="U18" s="5"/>
    </row>
    <row r="19" spans="1:21" ht="171.75" customHeight="1" x14ac:dyDescent="0.25">
      <c r="A19" s="16">
        <v>2023</v>
      </c>
      <c r="B19" s="17">
        <v>44927</v>
      </c>
      <c r="C19" s="17">
        <v>45016</v>
      </c>
      <c r="D19" s="31" t="s">
        <v>95</v>
      </c>
      <c r="E19" s="10" t="s">
        <v>96</v>
      </c>
      <c r="F19" s="9" t="s">
        <v>65</v>
      </c>
      <c r="G19" s="22" t="s">
        <v>156</v>
      </c>
      <c r="H19" s="9" t="s">
        <v>56</v>
      </c>
      <c r="I19" s="23" t="s">
        <v>81</v>
      </c>
      <c r="J19" s="8" t="s">
        <v>73</v>
      </c>
      <c r="K19" s="11">
        <v>0</v>
      </c>
      <c r="L19" s="12">
        <v>12</v>
      </c>
      <c r="M19" s="11">
        <v>0</v>
      </c>
      <c r="N19" s="14">
        <v>0</v>
      </c>
      <c r="O19" s="23" t="s">
        <v>59</v>
      </c>
      <c r="P19" s="9" t="s">
        <v>92</v>
      </c>
      <c r="Q19" s="16" t="s">
        <v>60</v>
      </c>
      <c r="R19" s="18">
        <v>45021</v>
      </c>
      <c r="S19" s="18">
        <v>45016</v>
      </c>
      <c r="T19" s="16" t="s">
        <v>61</v>
      </c>
      <c r="U19" s="5"/>
    </row>
    <row r="20" spans="1:21" ht="179.25" customHeight="1" x14ac:dyDescent="0.25">
      <c r="A20" s="16">
        <v>2023</v>
      </c>
      <c r="B20" s="17">
        <v>44927</v>
      </c>
      <c r="C20" s="17">
        <v>45016</v>
      </c>
      <c r="D20" s="28" t="s">
        <v>157</v>
      </c>
      <c r="E20" s="28" t="s">
        <v>158</v>
      </c>
      <c r="F20" s="9" t="s">
        <v>65</v>
      </c>
      <c r="G20" s="28" t="s">
        <v>159</v>
      </c>
      <c r="H20" s="9" t="s">
        <v>56</v>
      </c>
      <c r="I20" s="23" t="s">
        <v>81</v>
      </c>
      <c r="J20" s="8" t="s">
        <v>90</v>
      </c>
      <c r="K20" s="11">
        <v>0</v>
      </c>
      <c r="L20" s="12">
        <v>2</v>
      </c>
      <c r="M20" s="11">
        <v>0</v>
      </c>
      <c r="N20" s="14">
        <v>0.25</v>
      </c>
      <c r="O20" s="23" t="s">
        <v>59</v>
      </c>
      <c r="P20" s="9" t="s">
        <v>92</v>
      </c>
      <c r="Q20" s="16" t="s">
        <v>60</v>
      </c>
      <c r="R20" s="18">
        <v>45021</v>
      </c>
      <c r="S20" s="18">
        <v>45016</v>
      </c>
      <c r="T20" s="16" t="s">
        <v>61</v>
      </c>
      <c r="U20" s="5"/>
    </row>
    <row r="21" spans="1:21" ht="159" customHeight="1" x14ac:dyDescent="0.25">
      <c r="A21" s="16">
        <v>2023</v>
      </c>
      <c r="B21" s="17">
        <v>44927</v>
      </c>
      <c r="C21" s="17">
        <v>45016</v>
      </c>
      <c r="D21" s="28" t="s">
        <v>160</v>
      </c>
      <c r="E21" s="28" t="s">
        <v>161</v>
      </c>
      <c r="F21" s="9" t="s">
        <v>65</v>
      </c>
      <c r="G21" s="28" t="s">
        <v>162</v>
      </c>
      <c r="H21" s="9" t="s">
        <v>56</v>
      </c>
      <c r="I21" s="23" t="s">
        <v>81</v>
      </c>
      <c r="J21" s="8" t="s">
        <v>108</v>
      </c>
      <c r="K21" s="11">
        <v>0</v>
      </c>
      <c r="L21" s="12">
        <v>3</v>
      </c>
      <c r="M21" s="11">
        <v>0</v>
      </c>
      <c r="N21" s="14">
        <v>0.25</v>
      </c>
      <c r="O21" s="23" t="s">
        <v>59</v>
      </c>
      <c r="P21" s="9" t="s">
        <v>92</v>
      </c>
      <c r="Q21" s="16" t="s">
        <v>60</v>
      </c>
      <c r="R21" s="18">
        <v>45021</v>
      </c>
      <c r="S21" s="18">
        <v>45016</v>
      </c>
      <c r="T21" s="16" t="s">
        <v>61</v>
      </c>
      <c r="U21" s="5"/>
    </row>
    <row r="22" spans="1:21" ht="144.75" customHeight="1" x14ac:dyDescent="0.25">
      <c r="A22" s="16">
        <v>2023</v>
      </c>
      <c r="B22" s="17">
        <v>44927</v>
      </c>
      <c r="C22" s="17">
        <v>45016</v>
      </c>
      <c r="D22" s="31" t="s">
        <v>99</v>
      </c>
      <c r="E22" s="10" t="s">
        <v>100</v>
      </c>
      <c r="F22" s="9" t="s">
        <v>65</v>
      </c>
      <c r="G22" s="22" t="s">
        <v>163</v>
      </c>
      <c r="H22" s="9" t="s">
        <v>56</v>
      </c>
      <c r="I22" s="23" t="s">
        <v>101</v>
      </c>
      <c r="J22" s="8" t="s">
        <v>78</v>
      </c>
      <c r="K22" s="11">
        <v>0</v>
      </c>
      <c r="L22" s="11">
        <v>12</v>
      </c>
      <c r="M22" s="11">
        <v>0</v>
      </c>
      <c r="N22" s="13" t="s">
        <v>213</v>
      </c>
      <c r="O22" s="23" t="s">
        <v>59</v>
      </c>
      <c r="P22" s="9" t="s">
        <v>92</v>
      </c>
      <c r="Q22" s="16" t="s">
        <v>60</v>
      </c>
      <c r="R22" s="18">
        <v>45021</v>
      </c>
      <c r="S22" s="18">
        <v>45016</v>
      </c>
      <c r="T22" s="16" t="s">
        <v>61</v>
      </c>
      <c r="U22" s="5"/>
    </row>
    <row r="23" spans="1:21" ht="102.75" customHeight="1" x14ac:dyDescent="0.25">
      <c r="A23" s="16">
        <v>2023</v>
      </c>
      <c r="B23" s="17">
        <v>44927</v>
      </c>
      <c r="C23" s="17">
        <v>45016</v>
      </c>
      <c r="D23" s="31" t="s">
        <v>102</v>
      </c>
      <c r="E23" s="10" t="s">
        <v>103</v>
      </c>
      <c r="F23" s="9" t="s">
        <v>65</v>
      </c>
      <c r="G23" s="22" t="s">
        <v>164</v>
      </c>
      <c r="H23" s="9" t="s">
        <v>56</v>
      </c>
      <c r="I23" s="23" t="s">
        <v>104</v>
      </c>
      <c r="J23" s="8" t="s">
        <v>105</v>
      </c>
      <c r="K23" s="11">
        <v>0</v>
      </c>
      <c r="L23" s="11">
        <v>12</v>
      </c>
      <c r="M23" s="11">
        <v>0</v>
      </c>
      <c r="N23" s="14">
        <v>0.25</v>
      </c>
      <c r="O23" s="23" t="s">
        <v>59</v>
      </c>
      <c r="P23" s="9" t="s">
        <v>92</v>
      </c>
      <c r="Q23" s="16" t="s">
        <v>60</v>
      </c>
      <c r="R23" s="18">
        <v>45021</v>
      </c>
      <c r="S23" s="18">
        <v>45016</v>
      </c>
      <c r="T23" s="16" t="s">
        <v>61</v>
      </c>
      <c r="U23" s="5"/>
    </row>
    <row r="24" spans="1:21" ht="138" customHeight="1" x14ac:dyDescent="0.25">
      <c r="A24" s="16">
        <v>2023</v>
      </c>
      <c r="B24" s="17">
        <v>44927</v>
      </c>
      <c r="C24" s="17">
        <v>45016</v>
      </c>
      <c r="D24" s="23" t="s">
        <v>97</v>
      </c>
      <c r="E24" s="10" t="s">
        <v>98</v>
      </c>
      <c r="F24" s="9" t="s">
        <v>65</v>
      </c>
      <c r="G24" s="22" t="s">
        <v>165</v>
      </c>
      <c r="H24" s="9" t="s">
        <v>56</v>
      </c>
      <c r="I24" s="23" t="s">
        <v>87</v>
      </c>
      <c r="J24" s="23" t="s">
        <v>78</v>
      </c>
      <c r="K24" s="11">
        <v>0</v>
      </c>
      <c r="L24" s="11">
        <v>100</v>
      </c>
      <c r="M24" s="11">
        <v>0</v>
      </c>
      <c r="N24" s="14">
        <v>0.25</v>
      </c>
      <c r="O24" s="23" t="s">
        <v>59</v>
      </c>
      <c r="P24" s="9" t="s">
        <v>92</v>
      </c>
      <c r="Q24" s="16" t="s">
        <v>60</v>
      </c>
      <c r="R24" s="18">
        <v>45021</v>
      </c>
      <c r="S24" s="18">
        <v>45016</v>
      </c>
      <c r="T24" s="16" t="s">
        <v>61</v>
      </c>
      <c r="U24" s="5"/>
    </row>
    <row r="25" spans="1:21" ht="195.75" customHeight="1" x14ac:dyDescent="0.25">
      <c r="A25" s="16">
        <v>2023</v>
      </c>
      <c r="B25" s="17">
        <v>44927</v>
      </c>
      <c r="C25" s="17">
        <v>45016</v>
      </c>
      <c r="D25" s="28" t="s">
        <v>166</v>
      </c>
      <c r="E25" s="28" t="s">
        <v>167</v>
      </c>
      <c r="F25" s="16" t="s">
        <v>65</v>
      </c>
      <c r="G25" s="28" t="s">
        <v>168</v>
      </c>
      <c r="H25" s="9" t="s">
        <v>56</v>
      </c>
      <c r="I25" s="23" t="s">
        <v>68</v>
      </c>
      <c r="J25" s="8" t="s">
        <v>91</v>
      </c>
      <c r="K25" s="11">
        <v>0</v>
      </c>
      <c r="L25" s="9">
        <v>2</v>
      </c>
      <c r="M25" s="11">
        <v>0</v>
      </c>
      <c r="N25" s="13" t="s">
        <v>214</v>
      </c>
      <c r="O25" s="23" t="s">
        <v>59</v>
      </c>
      <c r="P25" s="9" t="s">
        <v>106</v>
      </c>
      <c r="Q25" s="16" t="s">
        <v>60</v>
      </c>
      <c r="R25" s="18">
        <v>45021</v>
      </c>
      <c r="S25" s="18">
        <v>45016</v>
      </c>
      <c r="T25" s="16" t="s">
        <v>61</v>
      </c>
      <c r="U25" s="5"/>
    </row>
    <row r="26" spans="1:21" ht="162.75" customHeight="1" x14ac:dyDescent="0.25">
      <c r="A26" s="16">
        <v>2023</v>
      </c>
      <c r="B26" s="17">
        <v>44927</v>
      </c>
      <c r="C26" s="17">
        <v>45016</v>
      </c>
      <c r="D26" s="28" t="s">
        <v>169</v>
      </c>
      <c r="E26" s="28" t="s">
        <v>170</v>
      </c>
      <c r="F26" s="9" t="s">
        <v>65</v>
      </c>
      <c r="G26" s="28" t="s">
        <v>171</v>
      </c>
      <c r="H26" s="9" t="s">
        <v>56</v>
      </c>
      <c r="I26" s="23" t="s">
        <v>107</v>
      </c>
      <c r="J26" s="8" t="s">
        <v>105</v>
      </c>
      <c r="K26" s="11">
        <v>0</v>
      </c>
      <c r="L26" s="11">
        <v>36</v>
      </c>
      <c r="M26" s="11">
        <v>0</v>
      </c>
      <c r="N26" s="13" t="s">
        <v>213</v>
      </c>
      <c r="O26" s="23" t="s">
        <v>59</v>
      </c>
      <c r="P26" s="9" t="s">
        <v>106</v>
      </c>
      <c r="Q26" s="16" t="s">
        <v>60</v>
      </c>
      <c r="R26" s="18">
        <v>45021</v>
      </c>
      <c r="S26" s="18">
        <v>45016</v>
      </c>
      <c r="T26" s="16" t="s">
        <v>61</v>
      </c>
      <c r="U26" s="5"/>
    </row>
    <row r="27" spans="1:21" ht="132" customHeight="1" x14ac:dyDescent="0.25">
      <c r="A27" s="16">
        <v>2023</v>
      </c>
      <c r="B27" s="17">
        <v>44927</v>
      </c>
      <c r="C27" s="17">
        <v>45016</v>
      </c>
      <c r="D27" s="28" t="s">
        <v>172</v>
      </c>
      <c r="E27" s="28" t="s">
        <v>173</v>
      </c>
      <c r="F27" s="9" t="s">
        <v>65</v>
      </c>
      <c r="G27" s="28" t="s">
        <v>174</v>
      </c>
      <c r="H27" s="9" t="s">
        <v>56</v>
      </c>
      <c r="I27" s="23" t="s">
        <v>107</v>
      </c>
      <c r="J27" s="8" t="s">
        <v>105</v>
      </c>
      <c r="K27" s="11">
        <v>0</v>
      </c>
      <c r="L27" s="11">
        <v>36</v>
      </c>
      <c r="M27" s="11">
        <v>0</v>
      </c>
      <c r="N27" s="13" t="s">
        <v>213</v>
      </c>
      <c r="O27" s="23" t="s">
        <v>59</v>
      </c>
      <c r="P27" s="9" t="s">
        <v>106</v>
      </c>
      <c r="Q27" s="16" t="s">
        <v>60</v>
      </c>
      <c r="R27" s="18">
        <v>45021</v>
      </c>
      <c r="S27" s="18">
        <v>45016</v>
      </c>
      <c r="T27" s="16" t="s">
        <v>61</v>
      </c>
      <c r="U27" s="5"/>
    </row>
    <row r="28" spans="1:21" ht="132" customHeight="1" x14ac:dyDescent="0.25">
      <c r="A28" s="16">
        <v>2023</v>
      </c>
      <c r="B28" s="17">
        <v>44927</v>
      </c>
      <c r="C28" s="17">
        <v>45016</v>
      </c>
      <c r="D28" s="28" t="s">
        <v>208</v>
      </c>
      <c r="E28" s="28" t="s">
        <v>209</v>
      </c>
      <c r="F28" s="9" t="s">
        <v>65</v>
      </c>
      <c r="G28" s="28" t="s">
        <v>212</v>
      </c>
      <c r="H28" s="9" t="s">
        <v>56</v>
      </c>
      <c r="I28" s="23" t="s">
        <v>107</v>
      </c>
      <c r="J28" s="8" t="s">
        <v>108</v>
      </c>
      <c r="K28" s="11">
        <v>0</v>
      </c>
      <c r="L28" s="11">
        <v>3</v>
      </c>
      <c r="M28" s="11">
        <v>0</v>
      </c>
      <c r="N28" s="13" t="s">
        <v>213</v>
      </c>
      <c r="O28" s="23" t="s">
        <v>59</v>
      </c>
      <c r="P28" s="9" t="s">
        <v>106</v>
      </c>
      <c r="Q28" s="16" t="s">
        <v>60</v>
      </c>
      <c r="R28" s="18">
        <v>45021</v>
      </c>
      <c r="S28" s="18">
        <v>45016</v>
      </c>
      <c r="T28" s="16" t="s">
        <v>61</v>
      </c>
      <c r="U28" s="5"/>
    </row>
    <row r="29" spans="1:21" s="21" customFormat="1" ht="147" customHeight="1" x14ac:dyDescent="0.25">
      <c r="A29" s="16">
        <v>2023</v>
      </c>
      <c r="B29" s="17">
        <v>44927</v>
      </c>
      <c r="C29" s="17">
        <v>45016</v>
      </c>
      <c r="D29" s="16" t="s">
        <v>206</v>
      </c>
      <c r="E29" s="16" t="s">
        <v>207</v>
      </c>
      <c r="F29" s="16" t="s">
        <v>65</v>
      </c>
      <c r="G29" s="16" t="s">
        <v>207</v>
      </c>
      <c r="H29" s="24" t="s">
        <v>56</v>
      </c>
      <c r="I29" s="24" t="s">
        <v>109</v>
      </c>
      <c r="J29" s="24" t="s">
        <v>105</v>
      </c>
      <c r="K29" s="24">
        <v>0</v>
      </c>
      <c r="L29" s="24">
        <v>58</v>
      </c>
      <c r="M29" s="24">
        <v>0</v>
      </c>
      <c r="N29" s="25" t="s">
        <v>215</v>
      </c>
      <c r="O29" s="24" t="s">
        <v>59</v>
      </c>
      <c r="P29" s="24" t="s">
        <v>106</v>
      </c>
      <c r="Q29" s="16" t="s">
        <v>60</v>
      </c>
      <c r="R29" s="18">
        <v>45021</v>
      </c>
      <c r="S29" s="18">
        <v>45016</v>
      </c>
      <c r="T29" s="16" t="s">
        <v>61</v>
      </c>
    </row>
    <row r="30" spans="1:21" ht="138.75" customHeight="1" x14ac:dyDescent="0.25">
      <c r="A30" s="16">
        <v>2023</v>
      </c>
      <c r="B30" s="17">
        <v>44927</v>
      </c>
      <c r="C30" s="17">
        <v>45016</v>
      </c>
      <c r="D30" s="28" t="s">
        <v>202</v>
      </c>
      <c r="E30" s="28" t="s">
        <v>203</v>
      </c>
      <c r="F30" s="28" t="s">
        <v>65</v>
      </c>
      <c r="G30" s="28" t="s">
        <v>204</v>
      </c>
      <c r="H30" s="9" t="s">
        <v>56</v>
      </c>
      <c r="I30" s="23" t="s">
        <v>109</v>
      </c>
      <c r="J30" s="30" t="s">
        <v>205</v>
      </c>
      <c r="K30" s="11">
        <v>0</v>
      </c>
      <c r="L30" s="10">
        <v>48</v>
      </c>
      <c r="M30" s="11">
        <v>0</v>
      </c>
      <c r="N30" s="13" t="s">
        <v>214</v>
      </c>
      <c r="O30" s="23" t="s">
        <v>59</v>
      </c>
      <c r="P30" s="9" t="s">
        <v>106</v>
      </c>
      <c r="Q30" s="16" t="s">
        <v>60</v>
      </c>
      <c r="R30" s="18">
        <v>45021</v>
      </c>
      <c r="S30" s="18">
        <v>45016</v>
      </c>
      <c r="T30" s="16" t="s">
        <v>61</v>
      </c>
      <c r="U30" s="5"/>
    </row>
    <row r="31" spans="1:21" ht="118.5" customHeight="1" x14ac:dyDescent="0.25">
      <c r="A31" s="16">
        <v>2023</v>
      </c>
      <c r="B31" s="17">
        <v>44927</v>
      </c>
      <c r="C31" s="17">
        <v>45016</v>
      </c>
      <c r="D31" s="28" t="s">
        <v>199</v>
      </c>
      <c r="E31" s="28" t="s">
        <v>200</v>
      </c>
      <c r="F31" s="28" t="s">
        <v>65</v>
      </c>
      <c r="G31" s="28" t="s">
        <v>201</v>
      </c>
      <c r="H31" s="9" t="s">
        <v>56</v>
      </c>
      <c r="I31" s="23" t="s">
        <v>109</v>
      </c>
      <c r="J31" s="30" t="s">
        <v>105</v>
      </c>
      <c r="K31" s="11">
        <v>0</v>
      </c>
      <c r="L31" s="10">
        <v>48</v>
      </c>
      <c r="M31" s="11">
        <v>0</v>
      </c>
      <c r="N31" s="13" t="s">
        <v>213</v>
      </c>
      <c r="O31" s="23" t="s">
        <v>59</v>
      </c>
      <c r="P31" s="9" t="s">
        <v>106</v>
      </c>
      <c r="Q31" s="16" t="s">
        <v>60</v>
      </c>
      <c r="R31" s="18">
        <v>45021</v>
      </c>
      <c r="S31" s="18">
        <v>45016</v>
      </c>
      <c r="T31" s="16" t="s">
        <v>61</v>
      </c>
      <c r="U31" s="5"/>
    </row>
    <row r="32" spans="1:21" ht="86.25" customHeight="1" x14ac:dyDescent="0.25">
      <c r="A32" s="16">
        <v>2023</v>
      </c>
      <c r="B32" s="17">
        <v>44927</v>
      </c>
      <c r="C32" s="17">
        <v>45016</v>
      </c>
      <c r="D32" s="28" t="s">
        <v>196</v>
      </c>
      <c r="E32" s="28" t="s">
        <v>197</v>
      </c>
      <c r="F32" s="9" t="s">
        <v>65</v>
      </c>
      <c r="G32" s="28" t="s">
        <v>198</v>
      </c>
      <c r="H32" s="9" t="s">
        <v>56</v>
      </c>
      <c r="I32" s="23" t="s">
        <v>68</v>
      </c>
      <c r="J32" s="30" t="s">
        <v>91</v>
      </c>
      <c r="K32" s="11">
        <v>0</v>
      </c>
      <c r="L32" s="9">
        <v>4</v>
      </c>
      <c r="M32" s="11">
        <v>0</v>
      </c>
      <c r="N32" s="15" t="s">
        <v>213</v>
      </c>
      <c r="O32" s="23" t="s">
        <v>59</v>
      </c>
      <c r="P32" s="9" t="s">
        <v>110</v>
      </c>
      <c r="Q32" s="16" t="s">
        <v>60</v>
      </c>
      <c r="R32" s="18">
        <v>45021</v>
      </c>
      <c r="S32" s="18">
        <v>45016</v>
      </c>
      <c r="T32" s="16" t="s">
        <v>61</v>
      </c>
      <c r="U32" s="5"/>
    </row>
    <row r="33" spans="1:21" ht="81" customHeight="1" x14ac:dyDescent="0.25">
      <c r="A33" s="16">
        <v>2023</v>
      </c>
      <c r="B33" s="17">
        <v>44927</v>
      </c>
      <c r="C33" s="17">
        <v>45016</v>
      </c>
      <c r="D33" s="9" t="s">
        <v>122</v>
      </c>
      <c r="E33" s="10" t="s">
        <v>123</v>
      </c>
      <c r="F33" s="9" t="s">
        <v>65</v>
      </c>
      <c r="G33" s="28" t="s">
        <v>190</v>
      </c>
      <c r="H33" s="9" t="s">
        <v>56</v>
      </c>
      <c r="I33" s="23" t="s">
        <v>119</v>
      </c>
      <c r="J33" s="8" t="s">
        <v>105</v>
      </c>
      <c r="K33" s="11">
        <v>0</v>
      </c>
      <c r="L33" s="9">
        <v>24</v>
      </c>
      <c r="M33" s="11">
        <v>0</v>
      </c>
      <c r="N33" s="15" t="s">
        <v>213</v>
      </c>
      <c r="O33" s="23" t="s">
        <v>59</v>
      </c>
      <c r="P33" s="9" t="s">
        <v>110</v>
      </c>
      <c r="Q33" s="16" t="s">
        <v>60</v>
      </c>
      <c r="R33" s="18">
        <v>45021</v>
      </c>
      <c r="S33" s="18">
        <v>45016</v>
      </c>
      <c r="T33" s="16" t="s">
        <v>61</v>
      </c>
      <c r="U33" s="5"/>
    </row>
    <row r="34" spans="1:21" ht="141" customHeight="1" x14ac:dyDescent="0.25">
      <c r="A34" s="16">
        <v>2023</v>
      </c>
      <c r="B34" s="17">
        <v>44927</v>
      </c>
      <c r="C34" s="17">
        <v>45016</v>
      </c>
      <c r="D34" s="9" t="s">
        <v>120</v>
      </c>
      <c r="E34" s="10" t="s">
        <v>121</v>
      </c>
      <c r="F34" s="9" t="s">
        <v>65</v>
      </c>
      <c r="G34" s="28" t="s">
        <v>189</v>
      </c>
      <c r="H34" s="9" t="s">
        <v>56</v>
      </c>
      <c r="I34" s="23" t="s">
        <v>124</v>
      </c>
      <c r="J34" s="8" t="s">
        <v>90</v>
      </c>
      <c r="K34" s="11">
        <v>0</v>
      </c>
      <c r="L34" s="9">
        <v>2</v>
      </c>
      <c r="M34" s="11">
        <v>0</v>
      </c>
      <c r="N34" s="13" t="s">
        <v>214</v>
      </c>
      <c r="O34" s="23" t="s">
        <v>59</v>
      </c>
      <c r="P34" s="9" t="s">
        <v>110</v>
      </c>
      <c r="Q34" s="16" t="s">
        <v>60</v>
      </c>
      <c r="R34" s="18">
        <v>45021</v>
      </c>
      <c r="S34" s="18">
        <v>45016</v>
      </c>
      <c r="T34" s="16" t="s">
        <v>61</v>
      </c>
      <c r="U34" s="5"/>
    </row>
    <row r="35" spans="1:21" ht="114" customHeight="1" x14ac:dyDescent="0.25">
      <c r="A35" s="16">
        <v>2023</v>
      </c>
      <c r="B35" s="17">
        <v>44927</v>
      </c>
      <c r="C35" s="17">
        <v>45016</v>
      </c>
      <c r="D35" s="9" t="s">
        <v>117</v>
      </c>
      <c r="E35" s="11" t="s">
        <v>118</v>
      </c>
      <c r="F35" s="9" t="s">
        <v>65</v>
      </c>
      <c r="G35" s="28" t="s">
        <v>118</v>
      </c>
      <c r="H35" s="9" t="s">
        <v>56</v>
      </c>
      <c r="I35" s="23" t="s">
        <v>124</v>
      </c>
      <c r="J35" s="8" t="s">
        <v>90</v>
      </c>
      <c r="K35" s="11">
        <v>0</v>
      </c>
      <c r="L35" s="9">
        <v>3</v>
      </c>
      <c r="M35" s="11">
        <v>0</v>
      </c>
      <c r="N35" s="13" t="s">
        <v>214</v>
      </c>
      <c r="O35" s="23" t="s">
        <v>59</v>
      </c>
      <c r="P35" s="9" t="s">
        <v>110</v>
      </c>
      <c r="Q35" s="16" t="s">
        <v>60</v>
      </c>
      <c r="R35" s="18">
        <v>45021</v>
      </c>
      <c r="S35" s="18">
        <v>45016</v>
      </c>
      <c r="T35" s="16" t="s">
        <v>61</v>
      </c>
      <c r="U35" s="5"/>
    </row>
    <row r="36" spans="1:21" ht="180" customHeight="1" x14ac:dyDescent="0.25">
      <c r="A36" s="16">
        <v>2023</v>
      </c>
      <c r="B36" s="17">
        <v>44927</v>
      </c>
      <c r="C36" s="17">
        <v>45016</v>
      </c>
      <c r="D36" s="9" t="s">
        <v>195</v>
      </c>
      <c r="E36" s="10" t="s">
        <v>115</v>
      </c>
      <c r="F36" s="9" t="s">
        <v>65</v>
      </c>
      <c r="G36" s="16" t="s">
        <v>188</v>
      </c>
      <c r="H36" s="9" t="s">
        <v>56</v>
      </c>
      <c r="I36" s="23" t="s">
        <v>124</v>
      </c>
      <c r="J36" s="30" t="s">
        <v>90</v>
      </c>
      <c r="K36" s="11">
        <v>0</v>
      </c>
      <c r="L36" s="9">
        <v>3</v>
      </c>
      <c r="M36" s="11">
        <v>0</v>
      </c>
      <c r="N36" s="13" t="s">
        <v>214</v>
      </c>
      <c r="O36" s="23" t="s">
        <v>59</v>
      </c>
      <c r="P36" s="9" t="s">
        <v>110</v>
      </c>
      <c r="Q36" s="16" t="s">
        <v>60</v>
      </c>
      <c r="R36" s="18">
        <v>45021</v>
      </c>
      <c r="S36" s="18">
        <v>45016</v>
      </c>
      <c r="T36" s="16" t="s">
        <v>61</v>
      </c>
      <c r="U36" s="5"/>
    </row>
    <row r="37" spans="1:21" ht="196.5" customHeight="1" x14ac:dyDescent="0.25">
      <c r="A37" s="16">
        <v>2023</v>
      </c>
      <c r="B37" s="17">
        <v>44927</v>
      </c>
      <c r="C37" s="17">
        <v>45016</v>
      </c>
      <c r="D37" s="20" t="s">
        <v>191</v>
      </c>
      <c r="E37" s="20" t="s">
        <v>192</v>
      </c>
      <c r="F37" s="9" t="s">
        <v>65</v>
      </c>
      <c r="G37" s="20" t="s">
        <v>193</v>
      </c>
      <c r="H37" s="9" t="s">
        <v>56</v>
      </c>
      <c r="I37" s="23" t="s">
        <v>116</v>
      </c>
      <c r="J37" s="30" t="s">
        <v>91</v>
      </c>
      <c r="K37" s="11">
        <v>0</v>
      </c>
      <c r="L37" s="9">
        <v>1</v>
      </c>
      <c r="M37" s="11">
        <v>0</v>
      </c>
      <c r="N37" s="13" t="s">
        <v>214</v>
      </c>
      <c r="O37" s="23" t="s">
        <v>59</v>
      </c>
      <c r="P37" s="9" t="s">
        <v>110</v>
      </c>
      <c r="Q37" s="16" t="s">
        <v>60</v>
      </c>
      <c r="R37" s="18">
        <v>45021</v>
      </c>
      <c r="S37" s="18">
        <v>45016</v>
      </c>
      <c r="T37" s="16" t="s">
        <v>61</v>
      </c>
      <c r="U37" s="5"/>
    </row>
    <row r="38" spans="1:21" ht="225.95" customHeight="1" x14ac:dyDescent="0.25">
      <c r="A38" s="16">
        <v>2023</v>
      </c>
      <c r="B38" s="17">
        <v>44927</v>
      </c>
      <c r="C38" s="17">
        <v>45016</v>
      </c>
      <c r="D38" s="9" t="s">
        <v>112</v>
      </c>
      <c r="E38" s="10" t="s">
        <v>113</v>
      </c>
      <c r="F38" s="9" t="s">
        <v>65</v>
      </c>
      <c r="G38" s="16" t="s">
        <v>194</v>
      </c>
      <c r="H38" s="9" t="s">
        <v>56</v>
      </c>
      <c r="I38" s="23" t="s">
        <v>114</v>
      </c>
      <c r="J38" s="30" t="s">
        <v>91</v>
      </c>
      <c r="K38" s="11">
        <v>0</v>
      </c>
      <c r="L38" s="9">
        <v>24</v>
      </c>
      <c r="M38" s="11">
        <v>0</v>
      </c>
      <c r="N38" s="13" t="s">
        <v>216</v>
      </c>
      <c r="O38" s="23" t="s">
        <v>59</v>
      </c>
      <c r="P38" s="9" t="s">
        <v>110</v>
      </c>
      <c r="Q38" s="16" t="s">
        <v>60</v>
      </c>
      <c r="R38" s="18">
        <v>45021</v>
      </c>
      <c r="S38" s="18">
        <v>45016</v>
      </c>
      <c r="T38" s="16" t="s">
        <v>61</v>
      </c>
      <c r="U38" s="5"/>
    </row>
    <row r="39" spans="1:21" ht="108.75" customHeight="1" x14ac:dyDescent="0.25">
      <c r="A39" s="16">
        <v>2023</v>
      </c>
      <c r="B39" s="17">
        <v>44927</v>
      </c>
      <c r="C39" s="17">
        <v>45016</v>
      </c>
      <c r="D39" s="28" t="s">
        <v>185</v>
      </c>
      <c r="E39" s="20" t="s">
        <v>186</v>
      </c>
      <c r="F39" s="9" t="s">
        <v>65</v>
      </c>
      <c r="G39" s="20" t="s">
        <v>187</v>
      </c>
      <c r="H39" s="9" t="s">
        <v>56</v>
      </c>
      <c r="I39" s="23" t="s">
        <v>124</v>
      </c>
      <c r="J39" s="8" t="s">
        <v>91</v>
      </c>
      <c r="K39" s="11">
        <v>0</v>
      </c>
      <c r="L39" s="9">
        <v>1</v>
      </c>
      <c r="M39" s="11">
        <v>0</v>
      </c>
      <c r="N39" s="13" t="s">
        <v>214</v>
      </c>
      <c r="O39" s="23" t="s">
        <v>59</v>
      </c>
      <c r="P39" s="9" t="s">
        <v>110</v>
      </c>
      <c r="Q39" s="16" t="s">
        <v>60</v>
      </c>
      <c r="R39" s="18">
        <v>45021</v>
      </c>
      <c r="S39" s="18">
        <v>45016</v>
      </c>
      <c r="T39" s="16" t="s">
        <v>61</v>
      </c>
      <c r="U39" s="5"/>
    </row>
    <row r="40" spans="1:21" ht="120.75" customHeight="1" x14ac:dyDescent="0.25">
      <c r="A40" s="16">
        <v>2023</v>
      </c>
      <c r="B40" s="17">
        <v>44927</v>
      </c>
      <c r="C40" s="17">
        <v>45016</v>
      </c>
      <c r="D40" s="28" t="s">
        <v>182</v>
      </c>
      <c r="E40" s="28" t="s">
        <v>183</v>
      </c>
      <c r="F40" s="9" t="s">
        <v>65</v>
      </c>
      <c r="G40" s="28" t="s">
        <v>184</v>
      </c>
      <c r="H40" s="9" t="s">
        <v>56</v>
      </c>
      <c r="I40" s="23" t="s">
        <v>111</v>
      </c>
      <c r="J40" s="8" t="s">
        <v>78</v>
      </c>
      <c r="K40" s="11">
        <v>0</v>
      </c>
      <c r="L40" s="9">
        <v>5</v>
      </c>
      <c r="M40" s="11">
        <v>0</v>
      </c>
      <c r="N40" s="15" t="s">
        <v>217</v>
      </c>
      <c r="O40" s="23" t="s">
        <v>59</v>
      </c>
      <c r="P40" s="9" t="s">
        <v>110</v>
      </c>
      <c r="Q40" s="16" t="s">
        <v>60</v>
      </c>
      <c r="R40" s="18">
        <v>45021</v>
      </c>
      <c r="S40" s="18">
        <v>45016</v>
      </c>
      <c r="T40" s="16" t="s">
        <v>61</v>
      </c>
      <c r="U40" s="5"/>
    </row>
    <row r="41" spans="1:21" ht="103.5" customHeight="1" x14ac:dyDescent="0.25">
      <c r="A41" s="16">
        <v>2023</v>
      </c>
      <c r="B41" s="17">
        <v>44927</v>
      </c>
      <c r="C41" s="17">
        <v>45016</v>
      </c>
      <c r="D41" s="9" t="s">
        <v>125</v>
      </c>
      <c r="E41" s="11" t="s">
        <v>126</v>
      </c>
      <c r="F41" s="9" t="s">
        <v>65</v>
      </c>
      <c r="G41" s="28" t="s">
        <v>180</v>
      </c>
      <c r="H41" s="9" t="s">
        <v>181</v>
      </c>
      <c r="I41" s="23" t="s">
        <v>130</v>
      </c>
      <c r="J41" s="8" t="s">
        <v>91</v>
      </c>
      <c r="K41" s="11">
        <v>0</v>
      </c>
      <c r="L41" s="27">
        <v>5</v>
      </c>
      <c r="M41" s="11">
        <v>0</v>
      </c>
      <c r="N41" s="6" t="s">
        <v>214</v>
      </c>
      <c r="O41" s="23" t="s">
        <v>59</v>
      </c>
      <c r="P41" s="9" t="s">
        <v>127</v>
      </c>
      <c r="Q41" s="16" t="s">
        <v>60</v>
      </c>
      <c r="R41" s="18">
        <v>45021</v>
      </c>
      <c r="S41" s="18">
        <v>45016</v>
      </c>
      <c r="T41" s="16" t="s">
        <v>61</v>
      </c>
      <c r="U41" s="5"/>
    </row>
    <row r="42" spans="1:21" ht="195" customHeight="1" x14ac:dyDescent="0.25">
      <c r="A42" s="16">
        <v>2023</v>
      </c>
      <c r="B42" s="17">
        <v>44927</v>
      </c>
      <c r="C42" s="17">
        <v>45016</v>
      </c>
      <c r="D42" s="9" t="s">
        <v>128</v>
      </c>
      <c r="E42" s="10" t="s">
        <v>129</v>
      </c>
      <c r="F42" s="9" t="s">
        <v>65</v>
      </c>
      <c r="G42" s="28" t="s">
        <v>178</v>
      </c>
      <c r="H42" s="9" t="s">
        <v>56</v>
      </c>
      <c r="I42" s="23" t="s">
        <v>130</v>
      </c>
      <c r="J42" s="8" t="s">
        <v>105</v>
      </c>
      <c r="K42" s="11">
        <v>0</v>
      </c>
      <c r="L42" s="9">
        <v>50</v>
      </c>
      <c r="M42" s="11">
        <v>0</v>
      </c>
      <c r="N42" s="7" t="s">
        <v>218</v>
      </c>
      <c r="O42" s="23" t="s">
        <v>59</v>
      </c>
      <c r="P42" s="9" t="s">
        <v>127</v>
      </c>
      <c r="Q42" s="16" t="s">
        <v>60</v>
      </c>
      <c r="R42" s="18">
        <v>45021</v>
      </c>
      <c r="S42" s="18">
        <v>45016</v>
      </c>
      <c r="T42" s="16" t="s">
        <v>61</v>
      </c>
      <c r="U42" s="5"/>
    </row>
    <row r="43" spans="1:21" ht="153.75" customHeight="1" x14ac:dyDescent="0.25">
      <c r="A43" s="16">
        <v>2023</v>
      </c>
      <c r="B43" s="17">
        <v>44927</v>
      </c>
      <c r="C43" s="17">
        <v>45016</v>
      </c>
      <c r="D43" s="9" t="s">
        <v>131</v>
      </c>
      <c r="E43" s="10" t="s">
        <v>132</v>
      </c>
      <c r="F43" s="9" t="s">
        <v>65</v>
      </c>
      <c r="G43" s="28" t="s">
        <v>179</v>
      </c>
      <c r="H43" s="9" t="s">
        <v>56</v>
      </c>
      <c r="I43" s="23" t="s">
        <v>133</v>
      </c>
      <c r="J43" s="8" t="s">
        <v>105</v>
      </c>
      <c r="K43" s="11">
        <v>0</v>
      </c>
      <c r="L43" s="9">
        <v>60</v>
      </c>
      <c r="M43" s="11">
        <v>0</v>
      </c>
      <c r="N43" s="6" t="s">
        <v>219</v>
      </c>
      <c r="O43" s="23" t="s">
        <v>59</v>
      </c>
      <c r="P43" s="9" t="s">
        <v>127</v>
      </c>
      <c r="Q43" s="16" t="s">
        <v>60</v>
      </c>
      <c r="R43" s="18">
        <v>45021</v>
      </c>
      <c r="S43" s="18">
        <v>45016</v>
      </c>
      <c r="T43" s="16" t="s">
        <v>61</v>
      </c>
      <c r="U43" s="5"/>
    </row>
    <row r="44" spans="1:21" ht="156" customHeight="1" x14ac:dyDescent="0.25">
      <c r="A44" s="16">
        <v>2023</v>
      </c>
      <c r="B44" s="17">
        <v>44927</v>
      </c>
      <c r="C44" s="17">
        <v>45016</v>
      </c>
      <c r="D44" s="9" t="s">
        <v>134</v>
      </c>
      <c r="E44" s="10" t="s">
        <v>135</v>
      </c>
      <c r="F44" s="9" t="s">
        <v>65</v>
      </c>
      <c r="G44" s="28" t="s">
        <v>177</v>
      </c>
      <c r="H44" s="9" t="s">
        <v>56</v>
      </c>
      <c r="I44" s="23" t="s">
        <v>136</v>
      </c>
      <c r="J44" s="8" t="s">
        <v>105</v>
      </c>
      <c r="K44" s="11">
        <v>0</v>
      </c>
      <c r="L44" s="9">
        <v>40</v>
      </c>
      <c r="M44" s="11">
        <v>0</v>
      </c>
      <c r="N44" s="6" t="s">
        <v>219</v>
      </c>
      <c r="O44" s="23" t="s">
        <v>59</v>
      </c>
      <c r="P44" s="9" t="s">
        <v>127</v>
      </c>
      <c r="Q44" s="16" t="s">
        <v>60</v>
      </c>
      <c r="R44" s="18">
        <v>45021</v>
      </c>
      <c r="S44" s="18">
        <v>45016</v>
      </c>
      <c r="T44" s="16" t="s">
        <v>61</v>
      </c>
      <c r="U44" s="5"/>
    </row>
    <row r="45" spans="1:21" ht="114.75" x14ac:dyDescent="0.25">
      <c r="A45" s="16">
        <v>2023</v>
      </c>
      <c r="B45" s="17">
        <v>44927</v>
      </c>
      <c r="C45" s="17">
        <v>45016</v>
      </c>
      <c r="D45" s="9" t="s">
        <v>137</v>
      </c>
      <c r="E45" s="10" t="s">
        <v>138</v>
      </c>
      <c r="F45" s="9" t="s">
        <v>65</v>
      </c>
      <c r="G45" s="28" t="s">
        <v>176</v>
      </c>
      <c r="H45" s="9" t="s">
        <v>56</v>
      </c>
      <c r="I45" s="23" t="s">
        <v>139</v>
      </c>
      <c r="J45" s="8" t="s">
        <v>105</v>
      </c>
      <c r="K45" s="11">
        <v>0</v>
      </c>
      <c r="L45" s="9">
        <v>12</v>
      </c>
      <c r="M45" s="11">
        <v>0</v>
      </c>
      <c r="N45" s="6" t="s">
        <v>213</v>
      </c>
      <c r="O45" s="23" t="s">
        <v>59</v>
      </c>
      <c r="P45" s="9" t="s">
        <v>127</v>
      </c>
      <c r="Q45" s="16" t="s">
        <v>60</v>
      </c>
      <c r="R45" s="18">
        <v>45021</v>
      </c>
      <c r="S45" s="18">
        <v>45016</v>
      </c>
      <c r="T45" s="16" t="s">
        <v>61</v>
      </c>
      <c r="U45" s="5"/>
    </row>
    <row r="46" spans="1:21" ht="113.25" customHeight="1" x14ac:dyDescent="0.25">
      <c r="A46" s="16">
        <v>2023</v>
      </c>
      <c r="B46" s="17">
        <v>44927</v>
      </c>
      <c r="C46" s="17">
        <v>45016</v>
      </c>
      <c r="D46" s="9" t="s">
        <v>140</v>
      </c>
      <c r="E46" s="10" t="s">
        <v>141</v>
      </c>
      <c r="F46" s="9" t="s">
        <v>65</v>
      </c>
      <c r="G46" s="28" t="s">
        <v>175</v>
      </c>
      <c r="H46" s="9" t="s">
        <v>56</v>
      </c>
      <c r="I46" s="23" t="s">
        <v>142</v>
      </c>
      <c r="J46" s="8" t="s">
        <v>105</v>
      </c>
      <c r="K46" s="11">
        <v>0</v>
      </c>
      <c r="L46" s="9">
        <v>12</v>
      </c>
      <c r="M46" s="11">
        <v>0</v>
      </c>
      <c r="N46" s="6" t="s">
        <v>213</v>
      </c>
      <c r="O46" s="23" t="s">
        <v>59</v>
      </c>
      <c r="P46" s="9" t="s">
        <v>127</v>
      </c>
      <c r="Q46" s="16" t="s">
        <v>60</v>
      </c>
      <c r="R46" s="18">
        <v>45021</v>
      </c>
      <c r="S46" s="18">
        <v>45016</v>
      </c>
      <c r="T46" s="16" t="s">
        <v>61</v>
      </c>
      <c r="U46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7" type="noConversion"/>
  <dataValidations count="3">
    <dataValidation type="textLength" allowBlank="1" showInputMessage="1" showErrorMessage="1" errorTitle="Formato incorrecto" error="El texto no puede pasar el límite de 1000 caracteres" sqref="L44:L45 L11:L16 H8 L18:L24 L33:M33 L35:L37 M34:M46 L39:L42 L29:L32 H10:H46 M8:M32 P10:P46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43:N46 N41 K39:K46 J36:K38 N34:N39 J25:J32 A8:A46 F8:F46 K8:K35 N10:N31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B8:C46" xr:uid="{00000000-0002-0000-0000-000002000000}">
      <formula1>-1</formula1>
      <formula2>2958465</formula2>
    </dataValidation>
  </dataValidations>
  <pageMargins left="0.7" right="0.7" top="1.2395833333333333" bottom="0.75" header="0.3" footer="0.3"/>
  <pageSetup scale="35" fitToWidth="2" fitToHeight="0" orientation="portrait" horizontalDpi="4294967295" verticalDpi="4294967295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18" sqref="F17:F18"/>
    </sheetView>
  </sheetViews>
  <sheetFormatPr baseColWidth="10" defaultColWidth="9.125" defaultRowHeight="15" x14ac:dyDescent="0.25"/>
  <sheetData>
    <row r="1" spans="1:1" x14ac:dyDescent="0.25">
      <c r="A1" t="s">
        <v>59</v>
      </c>
    </row>
    <row r="2" spans="1:1" x14ac:dyDescent="0.25">
      <c r="A2" t="s">
        <v>143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</cp:lastModifiedBy>
  <cp:revision/>
  <dcterms:created xsi:type="dcterms:W3CDTF">2018-04-02T16:03:42Z</dcterms:created>
  <dcterms:modified xsi:type="dcterms:W3CDTF">2023-05-09T18:27:57Z</dcterms:modified>
  <cp:category/>
  <cp:contentStatus/>
</cp:coreProperties>
</file>